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07.2026." sheetId="1" r:id="GemRid298"/>
  </sheets>
  <definedNames/>
  <calcPr calcId="124519"/>
</workbook>
</file>

<file path=xl/sharedStrings.xml><?xml version="1.0" encoding="utf-8"?>
<sst xmlns="http://schemas.openxmlformats.org/spreadsheetml/2006/main" count="36" uniqueCount="36">
  <si>
    <t>KURSNA LISTA BANJALUČKE BERZE - 14.07.2026.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</si>
  <si>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</si>
  <si>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</si>
  <si>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</si>
  <si>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</si>
  <si>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</si>
  <si>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</si>
  <si>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</si>
  <si>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</si>
  <si>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</si>
  <si>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</si>
  <si>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</si>
  <si>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</si>
  <si>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</si>
  <si>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</si>
  <si>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</si>
  <si>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</si>
  <si>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</si>
  <si>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</si>
  <si>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</si>
  <si>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</si>
  <si>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</si>
  <si>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0,991</t>
  </si>
  <si>
    <t>0,999</t>
  </si>
  <si>
    <t>0,99</t>
  </si>
  <si>
    <t>Službeno berzansko tržište - Lista C</t>
  </si>
  <si>
    <t>POST-R-A</t>
  </si>
  <si>
    <t>Pošte Srpske a.d. Banja Luka</t>
  </si>
  <si>
    <t>0,136</t>
  </si>
  <si>
    <t>0,16</t>
  </si>
  <si>
    <t>0,15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</si>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</sst>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9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846.26000000</v>
      </c>
      <c r="J2" s="9">
        <v>-4.20000000</v>
      </c>
      <c r="K2" s="10">
        <v>-0.49000000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3414.51000000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-1.98000000</v>
      </c>
      <c r="H11" s="40">
        <v>0.99200000</v>
      </c>
      <c r="I11" s="40">
        <v>0.98100000</v>
      </c>
      <c r="J11" s="41">
        <v>80400</v>
      </c>
      <c r="K11" s="10">
        <v>79577.20000000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0.15000000</v>
      </c>
      <c r="I14" s="40">
        <v>0.15000000</v>
      </c>
      <c r="J14" s="41">
        <v>730</v>
      </c>
      <c r="K14" s="10">
        <v>109.50000000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31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32</v>
      </c>
      <c r="J16" s="45" t="s">
        <v>33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34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35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